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Sheet1!$A$3:$J$11</definedName>
    <definedName name="_xlnm.Print_Area" localSheetId="0">Sheet1!$A$1:$K$10</definedName>
  </definedNames>
  <calcPr calcId="144525"/>
</workbook>
</file>

<file path=xl/sharedStrings.xml><?xml version="1.0" encoding="utf-8"?>
<sst xmlns="http://schemas.openxmlformats.org/spreadsheetml/2006/main" count="56" uniqueCount="44">
  <si>
    <t>附件1</t>
  </si>
  <si>
    <t>达州市投资有限公司及下属子公司2023年公开招聘工作人员补检结论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</si>
  <si>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</si>
  <si>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</si>
  <si>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</si>
  <si>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</si>
  <si>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</si>
  <si>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</si>
  <si>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</si>
  <si>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总成绩排名</t>
  </si>
  <si>
    <t>体检结论</t>
  </si>
  <si>
    <t>备注</t>
  </si>
  <si>
    <t>达州市投资有限公司</t>
  </si>
  <si>
    <t>党群工作部</t>
  </si>
  <si>
    <t>党建岗</t>
  </si>
  <si>
    <t>王娟</t>
  </si>
  <si>
    <t>513021********282X</t>
  </si>
  <si>
    <t>合格</t>
  </si>
  <si>
    <t>进入考察环节</t>
  </si>
  <si>
    <t>财务管理部</t>
  </si>
  <si>
    <t>会计岗</t>
  </si>
  <si>
    <t>熊松</t>
  </si>
  <si>
    <t>513022********2857</t>
  </si>
  <si>
    <t>融资管理部</t>
  </si>
  <si>
    <t>项目实施岗</t>
  </si>
  <si>
    <t>龙炫交</t>
  </si>
  <si>
    <t>513001********0840</t>
  </si>
  <si>
    <t>投资管理部</t>
  </si>
  <si>
    <t>投资管理岗</t>
  </si>
  <si>
    <t>王俊人</t>
  </si>
  <si>
    <t>511725********262X</t>
  </si>
  <si>
    <t>项目管理部</t>
  </si>
  <si>
    <t>招投标采购岗</t>
  </si>
  <si>
    <t>谭寒月</t>
  </si>
  <si>
    <t>513021********2108</t>
  </si>
  <si>
    <t>达州发展（控股）有限责任公司</t>
  </si>
  <si>
    <t>综合办公室</t>
  </si>
  <si>
    <t>督办督查岗</t>
  </si>
  <si>
    <t>庞燕</t>
  </si>
  <si>
    <t>513723********3126</t>
  </si>
  <si>
    <t>发展规划部</t>
  </si>
  <si>
    <t>企划专员</t>
  </si>
  <si>
    <t>何承熹</t>
  </si>
  <si>
    <t>513029********001X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</si>
</sst>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书宋_GBK"/>
      <charset val="134"/>
    </font>
    <font>
      <sz val="11"/>
      <color rgb="FF00000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8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30" fillId="30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17" applyFont="1" applyAlignment="1" applyProtection="1">
      <alignment horizontal="center" wrapText="1"/>
    </xf>
    <xf numFmtId="0" fontId="5" fillId="0" borderId="0" xfId="17" applyFont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17" applyNumberFormat="1" applyFont="1" applyAlignment="1" applyProtection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115" zoomScaleNormal="115" workbookViewId="0">
      <selection activeCell="C13" sqref="C13"/>
    </sheetView>
  </sheetViews>
  <sheetFormatPr defaultColWidth="9" defaultRowHeight="15"/>
  <cols>
    <col min="1" max="1" width="5.31666666666667" style="1" customWidth="1"/>
    <col min="2" max="2" width="20.975" style="1" customWidth="1"/>
    <col min="3" max="3" width="14.3416666666667" style="1" customWidth="1"/>
    <col min="4" max="4" width="14.5583333333333" style="1" customWidth="1"/>
    <col min="5" max="5" width="10.4333333333333" style="1" customWidth="1"/>
    <col min="6" max="6" width="8.03333333333333" style="1" customWidth="1"/>
    <col min="7" max="7" width="21.625" style="1" customWidth="1"/>
    <col min="8" max="8" width="11.625" style="1" customWidth="1"/>
    <col min="9" max="9" width="9.775" style="1" customWidth="1"/>
    <col min="10" max="10" width="12.7166666666667" style="2" customWidth="1"/>
    <col min="11" max="11" width="27.4333333333333" style="1" customWidth="1"/>
    <col min="12" max="16383" width="9" style="1"/>
    <col min="16384" max="16384" width="9" style="3"/>
  </cols>
  <sheetData>
    <row r="1" ht="14.25" spans="1:1">
      <c r="A1" s="4" t="s">
        <v>0</v>
      </c>
    </row>
    <row r="2" s="1" customFormat="1" ht="29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13"/>
    </row>
    <row r="3" s="1" customFormat="1" ht="22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ht="22" customHeight="1" spans="1:10">
      <c r="A4" s="9">
        <v>1</v>
      </c>
      <c r="B4" s="10" t="s">
        <v>12</v>
      </c>
      <c r="C4" s="11" t="s">
        <v>13</v>
      </c>
      <c r="D4" s="11" t="s">
        <v>14</v>
      </c>
      <c r="E4" s="11">
        <v>1</v>
      </c>
      <c r="F4" s="12" t="s">
        <v>15</v>
      </c>
      <c r="G4" s="12" t="s">
        <v>16</v>
      </c>
      <c r="H4" s="11">
        <v>1</v>
      </c>
      <c r="I4" s="14" t="s">
        <v>17</v>
      </c>
      <c r="J4" s="15" t="s">
        <v>18</v>
      </c>
    </row>
    <row r="5" s="1" customFormat="1" ht="22" customHeight="1" spans="1:10">
      <c r="A5" s="9">
        <v>2</v>
      </c>
      <c r="B5" s="10"/>
      <c r="C5" s="11" t="s">
        <v>19</v>
      </c>
      <c r="D5" s="10" t="s">
        <v>20</v>
      </c>
      <c r="E5" s="11">
        <v>2</v>
      </c>
      <c r="F5" s="12" t="s">
        <v>21</v>
      </c>
      <c r="G5" s="12" t="s">
        <v>22</v>
      </c>
      <c r="H5" s="11">
        <v>2</v>
      </c>
      <c r="I5" s="14" t="s">
        <v>17</v>
      </c>
      <c r="J5" s="15" t="s">
        <v>18</v>
      </c>
    </row>
    <row r="6" s="1" customFormat="1" ht="22" customHeight="1" spans="1:10">
      <c r="A6" s="9">
        <v>3</v>
      </c>
      <c r="B6" s="10"/>
      <c r="C6" s="11" t="s">
        <v>23</v>
      </c>
      <c r="D6" s="10" t="s">
        <v>24</v>
      </c>
      <c r="E6" s="11">
        <v>3</v>
      </c>
      <c r="F6" s="12" t="s">
        <v>25</v>
      </c>
      <c r="G6" s="12" t="s">
        <v>26</v>
      </c>
      <c r="H6" s="11">
        <v>1</v>
      </c>
      <c r="I6" s="14" t="s">
        <v>17</v>
      </c>
      <c r="J6" s="15" t="s">
        <v>18</v>
      </c>
    </row>
    <row r="7" s="1" customFormat="1" ht="22" customHeight="1" spans="1:10">
      <c r="A7" s="9">
        <v>4</v>
      </c>
      <c r="B7" s="10"/>
      <c r="C7" s="11" t="s">
        <v>27</v>
      </c>
      <c r="D7" s="10" t="s">
        <v>28</v>
      </c>
      <c r="E7" s="11">
        <v>2</v>
      </c>
      <c r="F7" s="12" t="s">
        <v>29</v>
      </c>
      <c r="G7" s="12" t="s">
        <v>30</v>
      </c>
      <c r="H7" s="11">
        <v>2</v>
      </c>
      <c r="I7" s="14" t="s">
        <v>17</v>
      </c>
      <c r="J7" s="15" t="s">
        <v>18</v>
      </c>
    </row>
    <row r="8" s="1" customFormat="1" ht="22" customHeight="1" spans="1:10">
      <c r="A8" s="9">
        <v>5</v>
      </c>
      <c r="B8" s="10"/>
      <c r="C8" s="11" t="s">
        <v>31</v>
      </c>
      <c r="D8" s="11" t="s">
        <v>32</v>
      </c>
      <c r="E8" s="11">
        <v>2</v>
      </c>
      <c r="F8" s="12" t="s">
        <v>33</v>
      </c>
      <c r="G8" s="12" t="s">
        <v>34</v>
      </c>
      <c r="H8" s="11">
        <v>1</v>
      </c>
      <c r="I8" s="14" t="s">
        <v>17</v>
      </c>
      <c r="J8" s="15" t="s">
        <v>18</v>
      </c>
    </row>
    <row r="9" s="1" customFormat="1" ht="22" customHeight="1" spans="1:10">
      <c r="A9" s="9">
        <v>6</v>
      </c>
      <c r="B9" s="10" t="s">
        <v>35</v>
      </c>
      <c r="C9" s="11" t="s">
        <v>36</v>
      </c>
      <c r="D9" s="11" t="s">
        <v>37</v>
      </c>
      <c r="E9" s="11">
        <v>1</v>
      </c>
      <c r="F9" s="12" t="s">
        <v>38</v>
      </c>
      <c r="G9" s="12" t="s">
        <v>39</v>
      </c>
      <c r="H9" s="11">
        <v>1</v>
      </c>
      <c r="I9" s="14" t="s">
        <v>17</v>
      </c>
      <c r="J9" s="15" t="s">
        <v>18</v>
      </c>
    </row>
    <row r="10" s="1" customFormat="1" ht="22" customHeight="1" spans="1:10">
      <c r="A10" s="9">
        <v>7</v>
      </c>
      <c r="B10" s="10"/>
      <c r="C10" s="11" t="s">
        <v>40</v>
      </c>
      <c r="D10" s="11" t="s">
        <v>41</v>
      </c>
      <c r="E10" s="11">
        <v>1</v>
      </c>
      <c r="F10" s="12" t="s">
        <v>42</v>
      </c>
      <c r="G10" s="12" t="s">
        <v>43</v>
      </c>
      <c r="H10" s="11">
        <v>1</v>
      </c>
      <c r="I10" s="14" t="s">
        <v>17</v>
      </c>
      <c r="J10" s="15" t="s">
        <v>18</v>
      </c>
    </row>
    <row r="11" spans="12:12">
      <c r="L11" s="16"/>
    </row>
    <row r="12" spans="12:12">
      <c r="L12" s="16"/>
    </row>
    <row r="13" spans="12:12">
      <c r="L13" s="16"/>
    </row>
    <row r="14" spans="12:12">
      <c r="L14" s="16"/>
    </row>
    <row r="15" spans="12:12">
      <c r="L15" s="16"/>
    </row>
    <row r="16" spans="12:12">
      <c r="L16" s="16"/>
    </row>
    <row r="17" spans="12:12">
      <c r="L17" s="16"/>
    </row>
    <row r="18" spans="12:12">
      <c r="L18" s="16"/>
    </row>
    <row r="19" spans="12:12">
      <c r="L19" s="16"/>
    </row>
    <row r="20" spans="12:12">
      <c r="L20" s="16"/>
    </row>
    <row r="21" spans="12:12">
      <c r="L21" s="16"/>
    </row>
    <row r="22" spans="12:12">
      <c r="L22" s="16"/>
    </row>
    <row r="23" spans="12:12">
      <c r="L23" s="16"/>
    </row>
  </sheetData>
  <autoFilter ref="A3:J11">
    <extLst/>
  </autoFilter>
  <mergeCells count="3">
    <mergeCell ref="A2:J2"/>
    <mergeCell ref="B4:B8"/>
    <mergeCell ref="B9:B10"/>
  </mergeCells>
  <conditionalFormatting sqref="F4">
    <cfRule type="duplicateValues" dxfId="0" priority="19"/>
  </conditionalFormatting>
  <conditionalFormatting sqref="F5">
    <cfRule type="duplicateValues" dxfId="0" priority="15"/>
  </conditionalFormatting>
  <conditionalFormatting sqref="F6">
    <cfRule type="duplicateValues" dxfId="0" priority="14"/>
  </conditionalFormatting>
  <conditionalFormatting sqref="F7">
    <cfRule type="duplicateValues" dxfId="0" priority="13"/>
  </conditionalFormatting>
  <conditionalFormatting sqref="F8">
    <cfRule type="duplicateValues" dxfId="0" priority="9"/>
  </conditionalFormatting>
  <conditionalFormatting sqref="F9">
    <cfRule type="duplicateValues" dxfId="0" priority="8"/>
  </conditionalFormatting>
  <conditionalFormatting sqref="F10">
    <cfRule type="duplicateValues" dxfId="0" priority="5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齐利</dc:creator>
  <cp:lastModifiedBy>TZGS08</cp:lastModifiedBy>
  <dcterms:created xsi:type="dcterms:W3CDTF">2022-11-11T15:48:00Z</dcterms:created>
  <dcterms:modified xsi:type="dcterms:W3CDTF">2024-03-05T15:50:46Z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57839CA4DEB80DB21D7FE665BE460D1F</vt:lpwstr>
  </property>
  <property fmtid="{D5CDD505-2E9C-101B-9397-08002B2CF9AE}" pid="3" name="KSOProductBuildVer">
    <vt:lpwstr>2052-11.8.2.1119</vt:lpwstr>
  </property>
</Properties>
</file>